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MZ_Rublje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<sst xmlns="http://schemas.openxmlformats.org/spreadsheetml/2006/main" count="15" uniqueCount="15">
  <si>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</si>
  <si>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</si>
  <si>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</si>
  <si>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</si>
  <si>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</si>
  <si>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</si>
  <si>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</si>
  <si>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ZAJEDNIČKI NARUČITELJ/SREDIŠNJE TIJELO: Ministarstvo zdravstva</t>
  </si>
  <si>
    <t>1.</t>
  </si>
  <si>
    <t xml:space="preserve">NAZIV NABAVNE KATEGORIJE: Elektrostimulatori srca s pripadajućim elektrodama
 i dodatni pribor za ugradnju i testiranje elektrostimulatora srca
</t>
  </si>
  <si>
    <t>Broj korisnika za koje je sklopljen OS</t>
  </si>
  <si>
    <t>4 godine</t>
  </si>
  <si>
    <t>OS-37/21 i I. Aneks OS-114/22</t>
  </si>
  <si>
    <t>Zajednica ponuditelja URIHO Zagreb i Krokoteks d.o.o.</t>
  </si>
  <si>
    <t>28.7.2021.; 29.11.2022.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</si>
</sst>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7" sqref="E7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6" t="s">
        <v>7</v>
      </c>
      <c r="B1" s="7"/>
      <c r="C1" s="7"/>
      <c r="D1" s="7"/>
      <c r="E1" s="7"/>
      <c r="F1" s="7"/>
      <c r="G1" s="7"/>
      <c r="H1" s="8"/>
    </row>
    <row r="2" spans="1:8" ht="25.5" customHeight="1" x14ac:dyDescent="0.3">
      <c r="A2" s="9" t="s">
        <v>9</v>
      </c>
      <c r="B2" s="10"/>
      <c r="C2" s="10"/>
      <c r="D2" s="10"/>
      <c r="E2" s="10"/>
      <c r="F2" s="10"/>
      <c r="G2" s="10"/>
      <c r="H2" s="11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ht="28.2" x14ac:dyDescent="0.3">
      <c r="A4" s="3" t="s">
        <v>8</v>
      </c>
      <c r="B4" s="4" t="s">
        <v>12</v>
      </c>
      <c r="C4" s="4" t="s">
        <v>13</v>
      </c>
      <c r="D4" s="3" t="s">
        <v>14</v>
      </c>
      <c r="E4" s="3" t="s">
        <v>11</v>
      </c>
      <c r="F4" s="3">
        <v>14</v>
      </c>
      <c r="G4" s="5">
        <v>16989544.097153094</v>
      </c>
      <c r="H4" s="5">
        <v>21236930.120000001</v>
      </c>
    </row>
    <row r="5" spans="1:8" x14ac:dyDescent="0.3">
      <c r="G5" s="12">
        <f>G4</f>
        <v>16989544.097153094</v>
      </c>
      <c r="H5" s="12">
        <f>H4</f>
        <v>21236930.120000001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2024-01-06T09:10:01Z</dcterms:modified>
</cp:coreProperties>
</file>